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Item</t>
        </is>
      </c>
      <c r="B1" s="1" t="inlineStr">
        <is>
          <t>Brand</t>
        </is>
      </c>
      <c r="C1" s="1" t="inlineStr">
        <is>
          <t>Units</t>
        </is>
      </c>
      <c r="D1" s="1" t="inlineStr">
        <is>
          <t>Cartons</t>
        </is>
      </c>
    </row>
    <row r="2">
      <c r="A2" t="inlineStr">
        <is>
          <t>Holographic Hat - Black</t>
        </is>
      </c>
      <c r="B2" t="inlineStr"/>
      <c r="C2" t="n">
        <v>218</v>
      </c>
      <c r="D2" t="n">
        <v>15</v>
      </c>
    </row>
    <row r="3">
      <c r="A3" t="inlineStr">
        <is>
          <t>Holographic Hat - Pink</t>
        </is>
      </c>
      <c r="B3" t="inlineStr"/>
      <c r="C3" t="n">
        <v>527</v>
      </c>
      <c r="D3" t="inlineStr"/>
    </row>
    <row r="4">
      <c r="A4" t="inlineStr">
        <is>
          <t>Ultra Shine Wash &amp; Wax 16oz</t>
        </is>
      </c>
      <c r="B4" t="inlineStr">
        <is>
          <t>Armor All</t>
        </is>
      </c>
      <c r="C4" t="n">
        <v>960</v>
      </c>
      <c r="D4" t="n">
        <v>80</v>
      </c>
    </row>
    <row r="5">
      <c r="A5" t="inlineStr">
        <is>
          <t>Flameless LED Candle 4-Pack</t>
        </is>
      </c>
      <c r="B5" t="inlineStr"/>
      <c r="C5" t="n">
        <v>110</v>
      </c>
      <c r="D5" t="n">
        <v>11</v>
      </c>
    </row>
    <row r="6">
      <c r="A6" t="inlineStr">
        <is>
          <t>Dog Fur Combs</t>
        </is>
      </c>
      <c r="B6" t="inlineStr">
        <is>
          <t>Small Dog Inc</t>
        </is>
      </c>
      <c r="C6" t="n">
        <v>960</v>
      </c>
      <c r="D6" t="n">
        <v>12</v>
      </c>
    </row>
    <row r="7">
      <c r="A7" t="inlineStr">
        <is>
          <t>Deck Cleaner</t>
        </is>
      </c>
      <c r="B7" t="inlineStr">
        <is>
          <t>Armor All</t>
        </is>
      </c>
      <c r="C7" t="n">
        <v>1008</v>
      </c>
      <c r="D7" t="n">
        <v>84</v>
      </c>
    </row>
    <row r="8">
      <c r="A8" t="inlineStr">
        <is>
          <t>Dog Snip Scissor Set</t>
        </is>
      </c>
      <c r="B8" t="inlineStr">
        <is>
          <t>Small Dog Inc</t>
        </is>
      </c>
      <c r="C8" t="n">
        <v>1080</v>
      </c>
      <c r="D8" t="n">
        <v>21</v>
      </c>
    </row>
    <row r="9">
      <c r="A9" t="inlineStr">
        <is>
          <t>Cotter Pin / Hair Pin Assortment</t>
        </is>
      </c>
      <c r="B9" t="inlineStr">
        <is>
          <t>Bluewing</t>
        </is>
      </c>
      <c r="C9" t="n">
        <v>288</v>
      </c>
      <c r="D9" t="n">
        <v>12</v>
      </c>
    </row>
    <row r="10">
      <c r="A10" t="inlineStr">
        <is>
          <t>Cotter Pin / Hair Pin Assortment</t>
        </is>
      </c>
      <c r="B10" t="inlineStr">
        <is>
          <t>Bluewing</t>
        </is>
      </c>
      <c r="C10" t="n">
        <v>432</v>
      </c>
      <c r="D10" t="n">
        <v>18</v>
      </c>
    </row>
    <row r="11">
      <c r="A11" t="inlineStr">
        <is>
          <t>Ultra Shine Wash &amp; Wax 16oz</t>
        </is>
      </c>
      <c r="B11" t="inlineStr">
        <is>
          <t>Armor All</t>
        </is>
      </c>
      <c r="C11" t="n">
        <v>384</v>
      </c>
      <c r="D11" t="n">
        <v>32</v>
      </c>
    </row>
    <row r="12">
      <c r="A12" t="inlineStr">
        <is>
          <t>Mildew Stain Remover</t>
        </is>
      </c>
      <c r="B12" t="inlineStr">
        <is>
          <t>Armor All</t>
        </is>
      </c>
      <c r="C12" t="n">
        <v>648</v>
      </c>
      <c r="D12" t="n">
        <v>54</v>
      </c>
    </row>
    <row r="13">
      <c r="A13" t="inlineStr">
        <is>
          <t>Mildew Stain Remover</t>
        </is>
      </c>
      <c r="B13" t="inlineStr">
        <is>
          <t>Armor All</t>
        </is>
      </c>
      <c r="C13" t="n">
        <v>684</v>
      </c>
      <c r="D13" t="n">
        <v>57</v>
      </c>
    </row>
    <row r="14">
      <c r="A14" t="inlineStr">
        <is>
          <t>Flameless LED Candle 4-Pack</t>
        </is>
      </c>
      <c r="B14" t="inlineStr"/>
      <c r="C14" t="n">
        <v>110</v>
      </c>
      <c r="D14" t="n">
        <v>11</v>
      </c>
    </row>
    <row r="15">
      <c r="A15" t="inlineStr">
        <is>
          <t>Whiskey Decanter</t>
        </is>
      </c>
      <c r="B15" t="inlineStr">
        <is>
          <t>Aberdeen Oak</t>
        </is>
      </c>
      <c r="C15" t="n">
        <v>130</v>
      </c>
      <c r="D15" t="n">
        <v>130</v>
      </c>
    </row>
    <row r="16">
      <c r="A16" t="inlineStr">
        <is>
          <t>Resin Girl Figurines</t>
        </is>
      </c>
      <c r="B16" t="inlineStr">
        <is>
          <t>Spark Running</t>
        </is>
      </c>
      <c r="C16" t="n">
        <v>960</v>
      </c>
      <c r="D16" t="n">
        <v>16</v>
      </c>
    </row>
    <row r="17">
      <c r="A17" t="inlineStr">
        <is>
          <t>Resin Girl Figurines</t>
        </is>
      </c>
      <c r="B17" t="inlineStr">
        <is>
          <t>Spark Running</t>
        </is>
      </c>
      <c r="C17" t="n">
        <v>840</v>
      </c>
      <c r="D17" t="n">
        <v>14</v>
      </c>
    </row>
    <row r="18">
      <c r="A18" t="inlineStr">
        <is>
          <t>Cocktail Smoker Set with Torch</t>
        </is>
      </c>
      <c r="B18" t="inlineStr">
        <is>
          <t>Aberdeen Oak</t>
        </is>
      </c>
      <c r="C18" t="n">
        <v>240</v>
      </c>
      <c r="D18" t="n">
        <v>16</v>
      </c>
    </row>
    <row r="19">
      <c r="A19" t="inlineStr">
        <is>
          <t>Whiskey Decanter</t>
        </is>
      </c>
      <c r="B19" t="inlineStr">
        <is>
          <t>Aberdeen Oak</t>
        </is>
      </c>
      <c r="C19" t="n">
        <v>120</v>
      </c>
      <c r="D19" t="n">
        <v>120</v>
      </c>
    </row>
    <row r="20">
      <c r="A20" t="inlineStr">
        <is>
          <t>Luxury Fitness Kit</t>
        </is>
      </c>
      <c r="B20" t="inlineStr">
        <is>
          <t>Atlexo</t>
        </is>
      </c>
      <c r="C20" t="n">
        <v>96</v>
      </c>
      <c r="D20" t="inlineStr"/>
    </row>
    <row r="21">
      <c r="A21" t="inlineStr">
        <is>
          <t>Luxury Fitness Kit</t>
        </is>
      </c>
      <c r="B21" t="inlineStr">
        <is>
          <t>Atlexo</t>
        </is>
      </c>
      <c r="C21" t="n">
        <v>76</v>
      </c>
      <c r="D21" t="inlineStr"/>
    </row>
    <row r="22">
      <c r="A22" s="1" t="inlineStr">
        <is>
          <t>TOTAL</t>
        </is>
      </c>
      <c r="B22" s="1" t="inlineStr"/>
      <c r="C22" s="1">
        <f>SUM(C2:C21)</f>
        <v/>
      </c>
      <c r="D22" s="1">
        <f>SUM(D2:D21)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2026-10-01T20:22:16Z</dcterms:created>
  <dcterms:modified xmlns:dcterms="http://purl.org/dc/terms/" xmlns:xsi="http://www.w3.org/2001/XMLSchema-instance" xsi:type="dcterms:W3CDTF">2026-10-01T20:22:16Z</dcterms:modified>
</cp:coreProperties>
</file>